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7.04.2023\"/>
    </mc:Choice>
  </mc:AlternateContent>
  <xr:revisionPtr revIDLastSave="0" documentId="13_ncr:1_{66D5D61C-8676-49D2-8673-3576A743D2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<sst xmlns="http://schemas.openxmlformats.org/spreadsheetml/2006/main" count="28" uniqueCount="28">
  <si>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</si>
  <si>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</si>
  <si>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</si>
  <si>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</si>
  <si>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</si>
  <si>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</si>
  <si>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</si>
  <si>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</si>
  <si>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</si>
  <si>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</si>
  <si>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</si>
  <si>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</si>
  <si>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</si>
  <si>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</si>
  <si>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</si>
  <si>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</si>
  <si>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</si>
  <si>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</si>
  <si>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</si>
  <si>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</si>
  <si>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</si>
  <si>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</si>
  <si>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</si>
  <si>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</si>
  <si>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Чай с сахаром</t>
  </si>
  <si>
    <t>Макароны отварные со сливочнм маслом</t>
  </si>
  <si>
    <t>Огурец</t>
  </si>
  <si>
    <t>овощ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</si>
</sst>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45023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27</v>
      </c>
      <c r="C4" s="10"/>
      <c r="D4" s="11" t="s">
        <v>26</v>
      </c>
      <c r="E4" s="22">
        <v>60</v>
      </c>
      <c r="F4" s="13"/>
      <c r="G4" s="14">
        <v>12</v>
      </c>
      <c r="H4" s="14">
        <v>0</v>
      </c>
      <c r="I4" s="14">
        <v>0</v>
      </c>
      <c r="J4" s="15">
        <v>3</v>
      </c>
    </row>
    <row r="5" spans="1:10" x14ac:dyDescent="0.25">
      <c r="A5" s="2"/>
      <c r="B5" s="9" t="s">
        <v>19</v>
      </c>
      <c r="C5" s="10">
        <v>229</v>
      </c>
      <c r="D5" s="11" t="s">
        <v>22</v>
      </c>
      <c r="E5" s="21">
        <v>150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23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>
        <f>E4+E5+E6+E7+E8</f>
        <v>600</v>
      </c>
      <c r="F9" s="13"/>
      <c r="G9" s="14">
        <f>G4+G5+G6+G7+G8</f>
        <v>572</v>
      </c>
      <c r="H9" s="14">
        <f>H4+H5+H6+H7+H8</f>
        <v>21</v>
      </c>
      <c r="I9" s="14">
        <f>I4+I5+I6+I7+I8</f>
        <v>19</v>
      </c>
      <c r="J9" s="15">
        <f>J4+J5+J6+J7+J8</f>
        <v>148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2023-04-06T05:35:12Z</dcterms:modified>
</cp:coreProperties>
</file>