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3.04.2023\"/>
    </mc:Choice>
  </mc:AlternateContent>
  <xr:revisionPtr revIDLastSave="0" documentId="13_ncr:1_{969AE88E-C8BD-458E-9C03-273B3BC58F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<sst xmlns="http://schemas.openxmlformats.org/spreadsheetml/2006/main" count="28" uniqueCount="28">
  <si>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</si>
  <si>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</si>
  <si>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</si>
  <si>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</si>
  <si>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</si>
  <si>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</si>
  <si>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</si>
  <si>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</si>
  <si>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</si>
  <si>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</si>
  <si>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</si>
  <si>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</si>
  <si>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</si>
  <si>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</si>
  <si>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</si>
  <si>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</si>
  <si>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</si>
  <si>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</si>
  <si>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</si>
  <si>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</si>
  <si>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</si>
  <si>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Сыр порциями (российский)</t>
  </si>
  <si>
    <t>Какао с молоком</t>
  </si>
  <si>
    <t>Каша пшеничная жидкая молочная с маслом</t>
  </si>
  <si>
    <t>гор.блюдо</t>
  </si>
  <si>
    <t>закуска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</si>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</sst>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44991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 t="s">
        <v>27</v>
      </c>
      <c r="C4" s="10"/>
      <c r="D4" s="11" t="s">
        <v>26</v>
      </c>
      <c r="E4" s="21">
        <v>120</v>
      </c>
      <c r="F4" s="13"/>
      <c r="G4" s="14">
        <v>48</v>
      </c>
      <c r="H4" s="14">
        <v>0</v>
      </c>
      <c r="I4" s="14">
        <v>0</v>
      </c>
      <c r="J4" s="15">
        <v>12</v>
      </c>
    </row>
    <row r="5" spans="1:10" x14ac:dyDescent="0.25">
      <c r="A5" s="2"/>
      <c r="B5" s="24" t="s">
        <v>25</v>
      </c>
      <c r="C5" s="10">
        <v>15</v>
      </c>
      <c r="D5" s="11" t="s">
        <v>21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24" t="s">
        <v>24</v>
      </c>
      <c r="C6" s="10">
        <v>182</v>
      </c>
      <c r="D6" s="11" t="s">
        <v>23</v>
      </c>
      <c r="E6" s="21">
        <v>250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4" t="s">
        <v>18</v>
      </c>
      <c r="C7" s="10">
        <v>382</v>
      </c>
      <c r="D7" s="11" t="s">
        <v>22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>
        <f>E4+E5+E6+E7+E8</f>
        <v>640</v>
      </c>
      <c r="F9" s="13"/>
      <c r="G9" s="14">
        <f>G4+G5+G6+G7+G8</f>
        <v>651</v>
      </c>
      <c r="H9" s="14">
        <f>H4+H5+H6+H7+H8</f>
        <v>21</v>
      </c>
      <c r="I9" s="14">
        <f>I4+I5+I6+I7+I8</f>
        <v>23</v>
      </c>
      <c r="J9" s="15">
        <f>J4+J5+J6+J7+J8</f>
        <v>85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2023-04-05T08:02:35Z</dcterms:modified>
</cp:coreProperties>
</file>